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4" sheetId="1" r:id="rId1"/>
  </sheets>
  <definedNames>
    <definedName name="_ftn1" localSheetId="0">'Додаток 4'!#REF!</definedName>
    <definedName name="_ftnref1" localSheetId="0">'Додаток 4'!#REF!</definedName>
    <definedName name="_xlnm.Print_Area" localSheetId="0">'Додаток 4'!$A$1:$M$16</definedName>
  </definedNames>
  <calcPr fullCalcOnLoad="1"/>
</workbook>
</file>

<file path=xl/sharedStrings.xml><?xml version="1.0" encoding="utf-8"?>
<sst xmlns="http://schemas.openxmlformats.org/spreadsheetml/2006/main" count="24" uniqueCount="24">
  <si>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</si>
  <si>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</si>
  <si>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</si>
  <si>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</si>
  <si>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</si>
  <si>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</si>
  <si>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Показники міжбюджетних трансфертів між  бюджетом міста Прилуки та іншими бюджетами на 2015 рік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</si>
  <si>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</si>
  <si>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</si>
  <si>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</si>
  <si>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</si>
  <si>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</si>
  <si>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</si>
  <si>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</si>
  <si>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</si>
  <si>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</si>
  <si>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</si>
  <si>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 рішення міської ради</t>
  </si>
  <si>
    <t>(____ сесія 6 скликання)</t>
  </si>
  <si>
    <t>___________ року №__</t>
  </si>
  <si>
    <t xml:space="preserve">Начальник фінансового управління </t>
  </si>
  <si>
    <t>Додаток 5</t>
  </si>
  <si>
    <t>Реверсна дотація</t>
  </si>
  <si>
    <t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громадян»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</si>
</sst>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16"/>
  <sheetViews>
    <sheetView tabSelected="1" view="pageBreakPreview" zoomScale="39" zoomScaleNormal="47" zoomScaleSheetLayoutView="39" zoomScalePageLayoutView="0" workbookViewId="0" topLeftCell="B4">
      <selection activeCell="M10" sqref="M10"/>
    </sheetView>
  </sheetViews>
  <sheetFormatPr defaultColWidth="9.140625" defaultRowHeight="12.75"/>
  <cols>
    <col min="1" max="1" width="9.7109375" style="0" customWidth="1"/>
    <col min="2" max="2" width="13.57421875" style="0" customWidth="1"/>
    <col min="3" max="3" width="23.8515625" style="0" customWidth="1"/>
    <col min="4" max="4" width="25.421875" style="0" customWidth="1"/>
    <col min="5" max="5" width="29.140625" style="0" customWidth="1"/>
    <col min="6" max="6" width="47.57421875" style="0" customWidth="1"/>
    <col min="7" max="7" width="19.7109375" style="0" customWidth="1"/>
    <col min="8" max="8" width="18.00390625" style="0" customWidth="1"/>
    <col min="9" max="9" width="17.57421875" style="0" customWidth="1"/>
    <col min="10" max="10" width="16.57421875" style="0" customWidth="1"/>
    <col min="11" max="11" width="15.7109375" style="0" customWidth="1"/>
    <col min="12" max="12" width="17.00390625" style="0" customWidth="1"/>
    <col min="13" max="13" width="27.8515625" style="0" customWidth="1"/>
    <col min="14" max="14" width="3.421875" style="0" customWidth="1"/>
    <col min="15" max="15" width="14.28125" style="0" bestFit="1" customWidth="1"/>
  </cols>
  <sheetData>
    <row r="1" ht="18">
      <c r="L1" s="21" t="s">
        <v>16</v>
      </c>
    </row>
    <row r="2" ht="18">
      <c r="L2" s="21" t="s">
        <v>21</v>
      </c>
    </row>
    <row r="3" spans="12:15" ht="18">
      <c r="L3" s="21" t="s">
        <v>17</v>
      </c>
      <c r="N3" s="3"/>
      <c r="O3" s="5"/>
    </row>
    <row r="4" spans="12:15" ht="18">
      <c r="L4" s="21" t="s">
        <v>18</v>
      </c>
      <c r="N4" s="3"/>
      <c r="O4" s="5"/>
    </row>
    <row r="5" spans="12:15" ht="18">
      <c r="L5" s="21" t="s">
        <v>19</v>
      </c>
      <c r="N5" s="3"/>
      <c r="O5" s="5"/>
    </row>
    <row r="6" spans="14:15" ht="12.75">
      <c r="N6" s="3"/>
      <c r="O6" s="5"/>
    </row>
    <row r="7" spans="12:15" ht="12" customHeight="1">
      <c r="L7" s="6"/>
      <c r="M7" s="8"/>
      <c r="N7" s="3"/>
      <c r="O7" s="5"/>
    </row>
    <row r="8" spans="1:15" ht="20.25">
      <c r="A8" s="24" t="s">
        <v>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"/>
      <c r="O8" s="5"/>
    </row>
    <row r="9" ht="35.25" customHeight="1">
      <c r="M9" s="11" t="s">
        <v>4</v>
      </c>
    </row>
    <row r="10" spans="1:13" s="7" customFormat="1" ht="409.5" customHeight="1">
      <c r="A10" s="19" t="s">
        <v>0</v>
      </c>
      <c r="B10" s="19" t="s">
        <v>1</v>
      </c>
      <c r="C10" s="22" t="s">
        <v>22</v>
      </c>
      <c r="D10" s="22" t="s">
        <v>7</v>
      </c>
      <c r="E10" s="22" t="s">
        <v>8</v>
      </c>
      <c r="F10" s="22" t="s">
        <v>23</v>
      </c>
      <c r="G10" s="20" t="s">
        <v>9</v>
      </c>
      <c r="H10" s="20" t="s">
        <v>10</v>
      </c>
      <c r="I10" s="20" t="s">
        <v>12</v>
      </c>
      <c r="J10" s="20" t="s">
        <v>11</v>
      </c>
      <c r="K10" s="20" t="s">
        <v>13</v>
      </c>
      <c r="L10" s="20" t="s">
        <v>14</v>
      </c>
      <c r="M10" s="22" t="s">
        <v>15</v>
      </c>
    </row>
    <row r="11" spans="1:15" s="10" customFormat="1" ht="17.25">
      <c r="A11" s="9">
        <v>25</v>
      </c>
      <c r="B11" s="9" t="s">
        <v>3</v>
      </c>
      <c r="C11" s="15">
        <v>9304600</v>
      </c>
      <c r="D11" s="15">
        <v>44782000</v>
      </c>
      <c r="E11" s="15">
        <v>24994600</v>
      </c>
      <c r="F11" s="15">
        <v>3049200</v>
      </c>
      <c r="G11" s="15">
        <v>55600</v>
      </c>
      <c r="H11" s="15">
        <v>38702300</v>
      </c>
      <c r="I11" s="15">
        <v>38270100</v>
      </c>
      <c r="J11" s="15">
        <v>1144900</v>
      </c>
      <c r="K11" s="15">
        <v>39700</v>
      </c>
      <c r="L11" s="15">
        <v>66900</v>
      </c>
      <c r="M11" s="15">
        <v>1160100</v>
      </c>
      <c r="O11" s="17"/>
    </row>
    <row r="12" spans="1:13" s="4" customFormat="1" ht="17.25">
      <c r="A12" s="25" t="s">
        <v>2</v>
      </c>
      <c r="B12" s="26"/>
      <c r="C12" s="16">
        <f>C11</f>
        <v>9304600</v>
      </c>
      <c r="D12" s="16">
        <f aca="true" t="shared" si="0" ref="D12:M12">D11</f>
        <v>44782000</v>
      </c>
      <c r="E12" s="16">
        <f t="shared" si="0"/>
        <v>24994600</v>
      </c>
      <c r="F12" s="16">
        <f t="shared" si="0"/>
        <v>3049200</v>
      </c>
      <c r="G12" s="16">
        <f t="shared" si="0"/>
        <v>55600</v>
      </c>
      <c r="H12" s="16">
        <f t="shared" si="0"/>
        <v>38702300</v>
      </c>
      <c r="I12" s="16">
        <f t="shared" si="0"/>
        <v>38270100</v>
      </c>
      <c r="J12" s="16">
        <f t="shared" si="0"/>
        <v>1144900</v>
      </c>
      <c r="K12" s="16">
        <f t="shared" si="0"/>
        <v>39700</v>
      </c>
      <c r="L12" s="16">
        <f t="shared" si="0"/>
        <v>66900</v>
      </c>
      <c r="M12" s="16">
        <f t="shared" si="0"/>
        <v>1160100</v>
      </c>
    </row>
    <row r="14" spans="1:10" ht="18.75" customHeight="1">
      <c r="A14" s="23"/>
      <c r="B14" s="23"/>
      <c r="C14" s="1"/>
      <c r="J14" s="14"/>
    </row>
    <row r="15" spans="1:12" ht="18.75" customHeight="1">
      <c r="A15" s="23"/>
      <c r="B15" s="23"/>
      <c r="C15" s="13"/>
      <c r="J15" s="14"/>
      <c r="L15" s="12"/>
    </row>
    <row r="16" spans="1:13" ht="18.75" customHeight="1">
      <c r="A16" s="23" t="s">
        <v>20</v>
      </c>
      <c r="B16" s="23"/>
      <c r="C16" s="23"/>
      <c r="D16" s="23"/>
      <c r="E16" s="23"/>
      <c r="F16" s="18"/>
      <c r="G16" s="18"/>
      <c r="M16" s="2" t="s">
        <v>5</v>
      </c>
    </row>
  </sheetData>
  <sheetProtection/>
  <mergeCells count="5">
    <mergeCell ref="A14:B14"/>
    <mergeCell ref="A15:B15"/>
    <mergeCell ref="A8:M8"/>
    <mergeCell ref="A12:B12"/>
    <mergeCell ref="A16:E16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51" r:id="rId1"/>
  <colBreaks count="1" manualBreakCount="1">
    <brk id="14" min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2015-01-19T08:39:25Z</cp:lastPrinted>
  <dcterms:created xsi:type="dcterms:W3CDTF">2004-10-20T08:35:41Z</dcterms:created>
  <dcterms:modified xsi:type="dcterms:W3CDTF">2015-01-19T08:43:18Z</dcterms:modified>
  <cp:category/>
  <cp:version/>
  <cp:contentType/>
  <cp:contentStatus/>
</cp:coreProperties>
</file>